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<sst xmlns="http://schemas.openxmlformats.org/spreadsheetml/2006/main" count="32786" uniqueCount="15484">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</sst>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190" activePane="bottomLeft" state="frozen"/>
      <selection pane="bottomLeft" activeCell="K1252" sqref="K125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37">
        <v>700223</v>
      </c>
      <c r="L1190" s="137">
        <v>711236</v>
      </c>
      <c r="M1190" s="137">
        <v>714824</v>
      </c>
      <c r="N1190" s="94"/>
      <c r="O1190" s="94"/>
      <c r="P1190" s="94"/>
    </row>
    <row r="1191" spans="1:16">
      <c r="A1191" s="88" t="s">
        <v>2433</v>
      </c>
      <c r="B1191" s="89" t="s">
        <v>2432</v>
      </c>
      <c r="C1191" s="90" t="s">
        <v>2434</v>
      </c>
      <c r="D1191" s="91"/>
      <c r="E1191" s="92"/>
      <c r="F1191" s="92"/>
      <c r="G1191" s="92"/>
      <c r="H1191" s="92"/>
      <c r="I1191" s="92"/>
      <c r="J1191" s="92"/>
      <c r="K1191" s="92">
        <v>275336</v>
      </c>
      <c r="L1191" s="92">
        <v>276549</v>
      </c>
      <c r="M1191" s="92">
        <v>277437</v>
      </c>
      <c r="N1191" s="92"/>
      <c r="O1191" s="92"/>
      <c r="P1191" s="92"/>
    </row>
    <row r="1192" spans="1:16">
      <c r="A1192" s="88" t="s">
        <v>2435</v>
      </c>
      <c r="B1192" s="89" t="s">
        <v>2432</v>
      </c>
      <c r="C1192" s="90" t="s">
        <v>2434</v>
      </c>
      <c r="D1192" s="91" t="s">
        <v>2436</v>
      </c>
      <c r="E1192" s="92"/>
      <c r="F1192" s="92"/>
      <c r="G1192" s="92"/>
      <c r="H1192" s="92"/>
      <c r="I1192" s="92"/>
      <c r="J1192" s="92"/>
      <c r="K1192" s="92">
        <v>22719</v>
      </c>
      <c r="L1192" s="92">
        <v>22940</v>
      </c>
      <c r="M1192" s="92">
        <v>22993</v>
      </c>
      <c r="N1192" s="92"/>
      <c r="O1192" s="92"/>
      <c r="P1192" s="92"/>
    </row>
    <row r="1193" spans="1:16">
      <c r="A1193" s="88" t="s">
        <v>2437</v>
      </c>
      <c r="B1193" s="89" t="s">
        <v>2432</v>
      </c>
      <c r="C1193" s="90" t="s">
        <v>2434</v>
      </c>
      <c r="D1193" s="91" t="s">
        <v>2438</v>
      </c>
      <c r="E1193" s="92"/>
      <c r="F1193" s="92"/>
      <c r="G1193" s="92"/>
      <c r="H1193" s="92"/>
      <c r="I1193" s="92"/>
      <c r="J1193" s="92"/>
      <c r="K1193" s="92">
        <v>46720</v>
      </c>
      <c r="L1193" s="92">
        <v>46866</v>
      </c>
      <c r="M1193" s="92">
        <v>46999</v>
      </c>
      <c r="N1193" s="92"/>
      <c r="O1193" s="92"/>
      <c r="P1193" s="92"/>
    </row>
    <row r="1194" spans="1:16">
      <c r="A1194" s="88" t="s">
        <v>2439</v>
      </c>
      <c r="B1194" s="89" t="s">
        <v>2432</v>
      </c>
      <c r="C1194" s="90" t="s">
        <v>2434</v>
      </c>
      <c r="D1194" s="91" t="s">
        <v>2440</v>
      </c>
      <c r="E1194" s="92"/>
      <c r="F1194" s="92"/>
      <c r="G1194" s="92"/>
      <c r="H1194" s="92"/>
      <c r="I1194" s="92"/>
      <c r="J1194" s="92"/>
      <c r="K1194" s="92">
        <v>20228</v>
      </c>
      <c r="L1194" s="92">
        <v>20626</v>
      </c>
      <c r="M1194" s="92">
        <v>20601</v>
      </c>
      <c r="N1194" s="92"/>
      <c r="O1194" s="92"/>
      <c r="P1194" s="92"/>
    </row>
    <row r="1195" spans="1:16">
      <c r="A1195" s="88" t="s">
        <v>2441</v>
      </c>
      <c r="B1195" s="89" t="s">
        <v>2432</v>
      </c>
      <c r="C1195" s="90" t="s">
        <v>2434</v>
      </c>
      <c r="D1195" s="91" t="s">
        <v>550</v>
      </c>
      <c r="E1195" s="92"/>
      <c r="F1195" s="92"/>
      <c r="G1195" s="92"/>
      <c r="H1195" s="92"/>
      <c r="I1195" s="92"/>
      <c r="J1195" s="92"/>
      <c r="K1195" s="92">
        <v>9598</v>
      </c>
      <c r="L1195" s="92">
        <v>9584</v>
      </c>
      <c r="M1195" s="92">
        <v>9597</v>
      </c>
      <c r="N1195" s="92"/>
      <c r="O1195" s="92"/>
      <c r="P1195" s="92"/>
    </row>
    <row r="1196" spans="1:16">
      <c r="A1196" s="88" t="s">
        <v>2442</v>
      </c>
      <c r="B1196" s="89" t="s">
        <v>2432</v>
      </c>
      <c r="C1196" s="90" t="s">
        <v>2434</v>
      </c>
      <c r="D1196" s="91" t="s">
        <v>2443</v>
      </c>
      <c r="E1196" s="92"/>
      <c r="F1196" s="92"/>
      <c r="G1196" s="92"/>
      <c r="H1196" s="92"/>
      <c r="I1196" s="92"/>
      <c r="J1196" s="92"/>
      <c r="K1196" s="92">
        <v>19237</v>
      </c>
      <c r="L1196" s="92">
        <v>19316</v>
      </c>
      <c r="M1196" s="92">
        <v>19338</v>
      </c>
      <c r="N1196" s="92"/>
      <c r="O1196" s="92"/>
      <c r="P1196" s="92"/>
    </row>
    <row r="1197" spans="1:16">
      <c r="A1197" s="88" t="s">
        <v>2444</v>
      </c>
      <c r="B1197" s="89" t="s">
        <v>2432</v>
      </c>
      <c r="C1197" s="90" t="s">
        <v>2434</v>
      </c>
      <c r="D1197" s="91" t="s">
        <v>2445</v>
      </c>
      <c r="E1197" s="92"/>
      <c r="F1197" s="92"/>
      <c r="G1197" s="92"/>
      <c r="H1197" s="92"/>
      <c r="I1197" s="92"/>
      <c r="J1197" s="92"/>
      <c r="K1197" s="92">
        <v>11642</v>
      </c>
      <c r="L1197" s="92">
        <v>11659</v>
      </c>
      <c r="M1197" s="92">
        <v>11730</v>
      </c>
      <c r="N1197" s="92"/>
      <c r="O1197" s="92"/>
      <c r="P1197" s="92"/>
    </row>
    <row r="1198" spans="1:16">
      <c r="A1198" s="88" t="s">
        <v>2446</v>
      </c>
      <c r="B1198" s="89" t="s">
        <v>2432</v>
      </c>
      <c r="C1198" s="90" t="s">
        <v>2434</v>
      </c>
      <c r="D1198" s="91" t="s">
        <v>2447</v>
      </c>
      <c r="E1198" s="92"/>
      <c r="F1198" s="92"/>
      <c r="G1198" s="92"/>
      <c r="H1198" s="92"/>
      <c r="I1198" s="92"/>
      <c r="J1198" s="92"/>
      <c r="K1198" s="92">
        <v>7172</v>
      </c>
      <c r="L1198" s="92">
        <v>7223</v>
      </c>
      <c r="M1198" s="92">
        <v>7243</v>
      </c>
      <c r="N1198" s="92"/>
      <c r="O1198" s="92"/>
      <c r="P1198" s="92"/>
    </row>
    <row r="1199" spans="1:16">
      <c r="A1199" s="88" t="s">
        <v>2448</v>
      </c>
      <c r="B1199" s="89" t="s">
        <v>2432</v>
      </c>
      <c r="C1199" s="90" t="s">
        <v>2434</v>
      </c>
      <c r="D1199" s="91" t="s">
        <v>2449</v>
      </c>
      <c r="E1199" s="92"/>
      <c r="F1199" s="92"/>
      <c r="G1199" s="92"/>
      <c r="H1199" s="92"/>
      <c r="I1199" s="92"/>
      <c r="J1199" s="92"/>
      <c r="K1199" s="92">
        <v>5807</v>
      </c>
      <c r="L1199" s="92">
        <v>6858</v>
      </c>
      <c r="M1199" s="92">
        <v>6839</v>
      </c>
      <c r="N1199" s="92"/>
      <c r="O1199" s="92"/>
      <c r="P1199" s="92"/>
    </row>
    <row r="1200" spans="1:16">
      <c r="A1200" s="88" t="s">
        <v>2450</v>
      </c>
      <c r="B1200" s="89" t="s">
        <v>2432</v>
      </c>
      <c r="C1200" s="90" t="s">
        <v>2434</v>
      </c>
      <c r="D1200" s="91" t="s">
        <v>2451</v>
      </c>
      <c r="E1200" s="92"/>
      <c r="F1200" s="92"/>
      <c r="G1200" s="92"/>
      <c r="H1200" s="92"/>
      <c r="I1200" s="92"/>
      <c r="J1200" s="92"/>
      <c r="K1200" s="92">
        <v>38940</v>
      </c>
      <c r="L1200" s="92">
        <v>39968</v>
      </c>
      <c r="M1200" s="92">
        <v>40245</v>
      </c>
      <c r="N1200" s="92"/>
      <c r="O1200" s="92"/>
      <c r="P1200" s="92"/>
    </row>
    <row r="1201" spans="1:16">
      <c r="A1201" s="88" t="s">
        <v>2452</v>
      </c>
      <c r="B1201" s="89" t="s">
        <v>2432</v>
      </c>
      <c r="C1201" s="90" t="s">
        <v>2434</v>
      </c>
      <c r="D1201" s="91" t="s">
        <v>2453</v>
      </c>
      <c r="E1201" s="92"/>
      <c r="F1201" s="92"/>
      <c r="G1201" s="92"/>
      <c r="H1201" s="92"/>
      <c r="I1201" s="92"/>
      <c r="J1201" s="92"/>
      <c r="K1201" s="92">
        <v>7046</v>
      </c>
      <c r="L1201" s="92">
        <v>6897</v>
      </c>
      <c r="M1201" s="92">
        <v>6886</v>
      </c>
      <c r="N1201" s="92"/>
      <c r="O1201" s="92"/>
      <c r="P1201" s="92"/>
    </row>
    <row r="1202" spans="1:16">
      <c r="A1202" s="88" t="s">
        <v>2454</v>
      </c>
      <c r="B1202" s="89" t="s">
        <v>2432</v>
      </c>
      <c r="C1202" s="90" t="s">
        <v>2434</v>
      </c>
      <c r="D1202" s="91" t="s">
        <v>2455</v>
      </c>
      <c r="E1202" s="92"/>
      <c r="F1202" s="92"/>
      <c r="G1202" s="92"/>
      <c r="H1202" s="92"/>
      <c r="I1202" s="92"/>
      <c r="J1202" s="92"/>
      <c r="K1202" s="92">
        <v>23391</v>
      </c>
      <c r="L1202" s="92">
        <v>28307</v>
      </c>
      <c r="M1202" s="92">
        <v>28510</v>
      </c>
      <c r="N1202" s="92"/>
      <c r="O1202" s="92"/>
      <c r="P1202" s="92"/>
    </row>
    <row r="1203" spans="1:16">
      <c r="A1203" s="88" t="s">
        <v>2456</v>
      </c>
      <c r="B1203" s="89" t="s">
        <v>2432</v>
      </c>
      <c r="C1203" s="90" t="s">
        <v>2434</v>
      </c>
      <c r="D1203" s="91" t="s">
        <v>2457</v>
      </c>
      <c r="E1203" s="92"/>
      <c r="F1203" s="92"/>
      <c r="G1203" s="92"/>
      <c r="H1203" s="92"/>
      <c r="I1203" s="92"/>
      <c r="J1203" s="92"/>
      <c r="K1203" s="92">
        <v>5636</v>
      </c>
      <c r="L1203" s="92">
        <v>5714</v>
      </c>
      <c r="M1203" s="92">
        <v>5701</v>
      </c>
      <c r="N1203" s="92"/>
      <c r="O1203" s="92"/>
      <c r="P1203" s="92"/>
    </row>
    <row r="1204" spans="1:16">
      <c r="A1204" s="88" t="s">
        <v>2458</v>
      </c>
      <c r="B1204" s="89" t="s">
        <v>2432</v>
      </c>
      <c r="C1204" s="90" t="s">
        <v>2434</v>
      </c>
      <c r="D1204" s="91" t="s">
        <v>1582</v>
      </c>
      <c r="E1204" s="92"/>
      <c r="F1204" s="92"/>
      <c r="G1204" s="92"/>
      <c r="H1204" s="92"/>
      <c r="I1204" s="92"/>
      <c r="J1204" s="92"/>
      <c r="K1204" s="92">
        <v>4129</v>
      </c>
      <c r="L1204" s="92">
        <v>20513</v>
      </c>
      <c r="M1204" s="92">
        <v>20553</v>
      </c>
      <c r="N1204" s="92"/>
      <c r="O1204" s="92"/>
      <c r="P1204" s="92"/>
    </row>
    <row r="1205" spans="1:16">
      <c r="A1205" s="88" t="s">
        <v>2459</v>
      </c>
      <c r="B1205" s="89" t="s">
        <v>2432</v>
      </c>
      <c r="C1205" s="90" t="s">
        <v>2434</v>
      </c>
      <c r="D1205" s="91" t="s">
        <v>2460</v>
      </c>
      <c r="E1205" s="92"/>
      <c r="F1205" s="92"/>
      <c r="G1205" s="92"/>
      <c r="H1205" s="92"/>
      <c r="I1205" s="92"/>
      <c r="J1205" s="92"/>
      <c r="K1205" s="92">
        <v>44546</v>
      </c>
      <c r="L1205" s="92">
        <v>24768</v>
      </c>
      <c r="M1205" s="92">
        <v>24883</v>
      </c>
      <c r="N1205" s="92"/>
      <c r="O1205" s="92"/>
      <c r="P1205" s="92"/>
    </row>
    <row r="1206" spans="1:16">
      <c r="A1206" s="88" t="s">
        <v>2461</v>
      </c>
      <c r="B1206" s="89" t="s">
        <v>2432</v>
      </c>
      <c r="C1206" s="90" t="s">
        <v>2434</v>
      </c>
      <c r="D1206" s="91" t="s">
        <v>2462</v>
      </c>
      <c r="E1206" s="92"/>
      <c r="F1206" s="92"/>
      <c r="G1206" s="92"/>
      <c r="H1206" s="92"/>
      <c r="I1206" s="92"/>
      <c r="J1206" s="92"/>
      <c r="K1206" s="92">
        <v>5372</v>
      </c>
      <c r="L1206" s="92">
        <v>5310</v>
      </c>
      <c r="M1206" s="92">
        <v>5319</v>
      </c>
      <c r="N1206" s="92"/>
      <c r="O1206" s="92"/>
      <c r="P1206" s="92"/>
    </row>
    <row r="1207" spans="1:16">
      <c r="A1207" s="88" t="s">
        <v>2463</v>
      </c>
      <c r="B1207" s="89" t="s">
        <v>2432</v>
      </c>
      <c r="C1207" s="90" t="s">
        <v>2464</v>
      </c>
      <c r="D1207" s="91"/>
      <c r="E1207" s="92"/>
      <c r="F1207" s="92"/>
      <c r="G1207" s="92"/>
      <c r="H1207" s="92"/>
      <c r="I1207" s="92"/>
      <c r="J1207" s="92"/>
      <c r="K1207" s="92">
        <v>71374</v>
      </c>
      <c r="L1207" s="92">
        <v>73022</v>
      </c>
      <c r="M1207" s="92">
        <v>73653</v>
      </c>
      <c r="N1207" s="92"/>
      <c r="O1207" s="92"/>
      <c r="P1207" s="92"/>
    </row>
    <row r="1208" spans="1:16">
      <c r="A1208" s="88" t="s">
        <v>2465</v>
      </c>
      <c r="B1208" s="89" t="s">
        <v>2432</v>
      </c>
      <c r="C1208" s="90" t="s">
        <v>2464</v>
      </c>
      <c r="D1208" s="91" t="s">
        <v>2466</v>
      </c>
      <c r="E1208" s="92"/>
      <c r="F1208" s="92"/>
      <c r="G1208" s="92"/>
      <c r="H1208" s="92"/>
      <c r="I1208" s="92"/>
      <c r="J1208" s="92"/>
      <c r="K1208" s="92">
        <v>21147</v>
      </c>
      <c r="L1208" s="92">
        <v>21678</v>
      </c>
      <c r="M1208" s="92">
        <v>21827</v>
      </c>
      <c r="N1208" s="92"/>
      <c r="O1208" s="92"/>
      <c r="P1208" s="92"/>
    </row>
    <row r="1209" spans="1:16">
      <c r="A1209" s="88" t="s">
        <v>2467</v>
      </c>
      <c r="B1209" s="89" t="s">
        <v>2432</v>
      </c>
      <c r="C1209" s="90" t="s">
        <v>2464</v>
      </c>
      <c r="D1209" s="91" t="s">
        <v>2468</v>
      </c>
      <c r="E1209" s="92"/>
      <c r="F1209" s="92"/>
      <c r="G1209" s="92"/>
      <c r="H1209" s="92"/>
      <c r="I1209" s="92"/>
      <c r="J1209" s="92"/>
      <c r="K1209" s="92">
        <v>14511</v>
      </c>
      <c r="L1209" s="92">
        <v>14616</v>
      </c>
      <c r="M1209" s="92">
        <v>14675</v>
      </c>
      <c r="N1209" s="92"/>
      <c r="O1209" s="92"/>
      <c r="P1209" s="92"/>
    </row>
    <row r="1210" spans="1:16">
      <c r="A1210" s="88" t="s">
        <v>2469</v>
      </c>
      <c r="B1210" s="89" t="s">
        <v>2432</v>
      </c>
      <c r="C1210" s="90" t="s">
        <v>2464</v>
      </c>
      <c r="D1210" s="91" t="s">
        <v>786</v>
      </c>
      <c r="E1210" s="92"/>
      <c r="F1210" s="92"/>
      <c r="G1210" s="92"/>
      <c r="H1210" s="92"/>
      <c r="I1210" s="92"/>
      <c r="J1210" s="92"/>
      <c r="K1210" s="92">
        <v>35716</v>
      </c>
      <c r="L1210" s="92">
        <v>36728</v>
      </c>
      <c r="M1210" s="92">
        <v>37151</v>
      </c>
      <c r="N1210" s="92"/>
      <c r="O1210" s="92"/>
      <c r="P1210" s="92"/>
    </row>
    <row r="1211" spans="1:16">
      <c r="A1211" s="88" t="s">
        <v>2470</v>
      </c>
      <c r="B1211" s="89" t="s">
        <v>2432</v>
      </c>
      <c r="C1211" s="90" t="s">
        <v>2471</v>
      </c>
      <c r="D1211" s="91"/>
      <c r="E1211" s="92"/>
      <c r="F1211" s="92"/>
      <c r="G1211" s="92"/>
      <c r="H1211" s="92"/>
      <c r="I1211" s="92"/>
      <c r="J1211" s="92"/>
      <c r="K1211" s="92">
        <v>130562</v>
      </c>
      <c r="L1211" s="92">
        <v>130825</v>
      </c>
      <c r="M1211" s="92">
        <v>130779</v>
      </c>
      <c r="N1211" s="92"/>
      <c r="O1211" s="92"/>
      <c r="P1211" s="92"/>
    </row>
    <row r="1212" spans="1:16">
      <c r="A1212" s="88" t="s">
        <v>2472</v>
      </c>
      <c r="B1212" s="89" t="s">
        <v>2432</v>
      </c>
      <c r="C1212" s="90" t="s">
        <v>2471</v>
      </c>
      <c r="D1212" s="91" t="s">
        <v>2473</v>
      </c>
      <c r="E1212" s="92"/>
      <c r="F1212" s="92"/>
      <c r="G1212" s="92"/>
      <c r="H1212" s="92"/>
      <c r="I1212" s="92"/>
      <c r="J1212" s="92"/>
      <c r="K1212" s="92">
        <v>20630</v>
      </c>
      <c r="L1212" s="92">
        <v>23736</v>
      </c>
      <c r="M1212" s="92">
        <v>23758</v>
      </c>
      <c r="N1212" s="92"/>
      <c r="O1212" s="92"/>
      <c r="P1212" s="92"/>
    </row>
    <row r="1213" spans="1:16">
      <c r="A1213" s="88" t="s">
        <v>2474</v>
      </c>
      <c r="B1213" s="89" t="s">
        <v>2432</v>
      </c>
      <c r="C1213" s="90" t="s">
        <v>2471</v>
      </c>
      <c r="D1213" s="91" t="s">
        <v>2475</v>
      </c>
      <c r="E1213" s="92"/>
      <c r="F1213" s="92"/>
      <c r="G1213" s="92"/>
      <c r="H1213" s="92"/>
      <c r="I1213" s="92"/>
      <c r="J1213" s="92"/>
      <c r="K1213" s="92">
        <v>11359</v>
      </c>
      <c r="L1213" s="92">
        <v>11391</v>
      </c>
      <c r="M1213" s="92">
        <v>11402</v>
      </c>
      <c r="N1213" s="92"/>
      <c r="O1213" s="92"/>
      <c r="P1213" s="92"/>
    </row>
    <row r="1214" spans="1:16">
      <c r="A1214" s="88" t="s">
        <v>2476</v>
      </c>
      <c r="B1214" s="89" t="s">
        <v>2432</v>
      </c>
      <c r="C1214" s="90" t="s">
        <v>2471</v>
      </c>
      <c r="D1214" s="91" t="s">
        <v>2477</v>
      </c>
      <c r="E1214" s="92"/>
      <c r="F1214" s="92"/>
      <c r="G1214" s="92"/>
      <c r="H1214" s="92"/>
      <c r="I1214" s="92"/>
      <c r="J1214" s="92"/>
      <c r="K1214" s="92">
        <v>4862</v>
      </c>
      <c r="L1214" s="92">
        <v>4879</v>
      </c>
      <c r="M1214" s="92">
        <v>4877</v>
      </c>
      <c r="N1214" s="92"/>
      <c r="O1214" s="92"/>
      <c r="P1214" s="92"/>
    </row>
    <row r="1215" spans="1:16">
      <c r="A1215" s="88" t="s">
        <v>2478</v>
      </c>
      <c r="B1215" s="89" t="s">
        <v>2432</v>
      </c>
      <c r="C1215" s="90" t="s">
        <v>2471</v>
      </c>
      <c r="D1215" s="91" t="s">
        <v>2479</v>
      </c>
      <c r="E1215" s="92"/>
      <c r="F1215" s="92"/>
      <c r="G1215" s="92"/>
      <c r="H1215" s="92"/>
      <c r="I1215" s="92"/>
      <c r="J1215" s="92"/>
      <c r="K1215" s="92">
        <v>4598</v>
      </c>
      <c r="L1215" s="92">
        <v>4609</v>
      </c>
      <c r="M1215" s="92">
        <v>4611</v>
      </c>
      <c r="N1215" s="92"/>
      <c r="O1215" s="92"/>
      <c r="P1215" s="92"/>
    </row>
    <row r="1216" spans="1:16">
      <c r="A1216" s="88" t="s">
        <v>2480</v>
      </c>
      <c r="B1216" s="89" t="s">
        <v>2432</v>
      </c>
      <c r="C1216" s="90" t="s">
        <v>2471</v>
      </c>
      <c r="D1216" s="91" t="s">
        <v>2481</v>
      </c>
      <c r="E1216" s="92"/>
      <c r="F1216" s="92"/>
      <c r="G1216" s="92"/>
      <c r="H1216" s="92"/>
      <c r="I1216" s="92"/>
      <c r="J1216" s="92"/>
      <c r="K1216" s="92">
        <v>5745</v>
      </c>
      <c r="L1216" s="92">
        <v>5755</v>
      </c>
      <c r="M1216" s="92">
        <v>5776</v>
      </c>
      <c r="N1216" s="92"/>
      <c r="O1216" s="92"/>
      <c r="P1216" s="92"/>
    </row>
    <row r="1217" spans="1:16">
      <c r="A1217" s="88" t="s">
        <v>2482</v>
      </c>
      <c r="B1217" s="89" t="s">
        <v>2432</v>
      </c>
      <c r="C1217" s="90" t="s">
        <v>2471</v>
      </c>
      <c r="D1217" s="91" t="s">
        <v>2483</v>
      </c>
      <c r="E1217" s="92"/>
      <c r="F1217" s="92"/>
      <c r="G1217" s="92"/>
      <c r="H1217" s="92"/>
      <c r="I1217" s="92"/>
      <c r="J1217" s="92"/>
      <c r="K1217" s="92">
        <v>9360</v>
      </c>
      <c r="L1217" s="92">
        <v>9401</v>
      </c>
      <c r="M1217" s="92">
        <v>9392</v>
      </c>
      <c r="N1217" s="92"/>
      <c r="O1217" s="92"/>
      <c r="P1217" s="92"/>
    </row>
    <row r="1218" spans="1:16">
      <c r="A1218" s="88" t="s">
        <v>2484</v>
      </c>
      <c r="B1218" s="89" t="s">
        <v>2432</v>
      </c>
      <c r="C1218" s="90" t="s">
        <v>2471</v>
      </c>
      <c r="D1218" s="91" t="s">
        <v>2485</v>
      </c>
      <c r="E1218" s="92"/>
      <c r="F1218" s="92"/>
      <c r="G1218" s="92"/>
      <c r="H1218" s="92"/>
      <c r="I1218" s="92"/>
      <c r="J1218" s="92"/>
      <c r="K1218" s="92">
        <v>8457</v>
      </c>
      <c r="L1218" s="92">
        <v>8482</v>
      </c>
      <c r="M1218" s="92">
        <v>8455</v>
      </c>
      <c r="N1218" s="92"/>
      <c r="O1218" s="92"/>
      <c r="P1218" s="92"/>
    </row>
    <row r="1219" spans="1:16">
      <c r="A1219" s="88" t="s">
        <v>2486</v>
      </c>
      <c r="B1219" s="89" t="s">
        <v>2432</v>
      </c>
      <c r="C1219" s="90" t="s">
        <v>2471</v>
      </c>
      <c r="D1219" s="91" t="s">
        <v>1326</v>
      </c>
      <c r="E1219" s="92"/>
      <c r="F1219" s="92"/>
      <c r="G1219" s="92"/>
      <c r="H1219" s="92"/>
      <c r="I1219" s="92"/>
      <c r="J1219" s="92"/>
      <c r="K1219" s="92">
        <v>8396</v>
      </c>
      <c r="L1219" s="92">
        <v>8452</v>
      </c>
      <c r="M1219" s="92">
        <v>8427</v>
      </c>
      <c r="N1219" s="92"/>
      <c r="O1219" s="92"/>
      <c r="P1219" s="92"/>
    </row>
    <row r="1220" spans="1:16">
      <c r="A1220" s="88" t="s">
        <v>2487</v>
      </c>
      <c r="B1220" s="89" t="s">
        <v>2432</v>
      </c>
      <c r="C1220" s="90" t="s">
        <v>2471</v>
      </c>
      <c r="D1220" s="91" t="s">
        <v>2488</v>
      </c>
      <c r="E1220" s="92"/>
      <c r="F1220" s="92"/>
      <c r="G1220" s="92"/>
      <c r="H1220" s="92"/>
      <c r="I1220" s="92"/>
      <c r="J1220" s="92"/>
      <c r="K1220" s="92">
        <v>15828</v>
      </c>
      <c r="L1220" s="92">
        <v>15898</v>
      </c>
      <c r="M1220" s="92">
        <v>15886</v>
      </c>
      <c r="N1220" s="92"/>
      <c r="O1220" s="92"/>
      <c r="P1220" s="92"/>
    </row>
    <row r="1221" spans="1:16">
      <c r="A1221" s="88" t="s">
        <v>2489</v>
      </c>
      <c r="B1221" s="89" t="s">
        <v>2432</v>
      </c>
      <c r="C1221" s="90" t="s">
        <v>2471</v>
      </c>
      <c r="D1221" s="91" t="s">
        <v>2490</v>
      </c>
      <c r="E1221" s="92"/>
      <c r="F1221" s="92"/>
      <c r="G1221" s="92"/>
      <c r="H1221" s="92"/>
      <c r="I1221" s="92"/>
      <c r="J1221" s="92"/>
      <c r="K1221" s="92">
        <v>10310</v>
      </c>
      <c r="L1221" s="92">
        <v>10288</v>
      </c>
      <c r="M1221" s="92">
        <v>10268</v>
      </c>
      <c r="N1221" s="92"/>
      <c r="O1221" s="92"/>
      <c r="P1221" s="92"/>
    </row>
    <row r="1222" spans="1:16">
      <c r="A1222" s="88" t="s">
        <v>2491</v>
      </c>
      <c r="B1222" s="89" t="s">
        <v>2432</v>
      </c>
      <c r="C1222" s="90" t="s">
        <v>2471</v>
      </c>
      <c r="D1222" s="91" t="s">
        <v>2492</v>
      </c>
      <c r="E1222" s="92"/>
      <c r="F1222" s="92"/>
      <c r="G1222" s="92"/>
      <c r="H1222" s="92"/>
      <c r="I1222" s="92"/>
      <c r="J1222" s="92"/>
      <c r="K1222" s="92">
        <v>7092</v>
      </c>
      <c r="L1222" s="92">
        <v>6087</v>
      </c>
      <c r="M1222" s="92">
        <v>6078</v>
      </c>
      <c r="N1222" s="92"/>
      <c r="O1222" s="92"/>
      <c r="P1222" s="92"/>
    </row>
    <row r="1223" spans="1:16">
      <c r="A1223" s="88" t="s">
        <v>2493</v>
      </c>
      <c r="B1223" s="89" t="s">
        <v>2432</v>
      </c>
      <c r="C1223" s="90" t="s">
        <v>2471</v>
      </c>
      <c r="D1223" s="91" t="s">
        <v>2494</v>
      </c>
      <c r="E1223" s="92"/>
      <c r="F1223" s="92"/>
      <c r="G1223" s="92"/>
      <c r="H1223" s="92"/>
      <c r="I1223" s="92"/>
      <c r="J1223" s="92"/>
      <c r="K1223" s="92">
        <v>5109</v>
      </c>
      <c r="L1223" s="92">
        <v>6083</v>
      </c>
      <c r="M1223" s="92">
        <v>6069</v>
      </c>
      <c r="N1223" s="92"/>
      <c r="O1223" s="92"/>
      <c r="P1223" s="92"/>
    </row>
    <row r="1224" spans="1:16">
      <c r="A1224" s="88" t="s">
        <v>2495</v>
      </c>
      <c r="B1224" s="89" t="s">
        <v>2432</v>
      </c>
      <c r="C1224" s="90" t="s">
        <v>2471</v>
      </c>
      <c r="D1224" s="91" t="s">
        <v>2496</v>
      </c>
      <c r="E1224" s="92"/>
      <c r="F1224" s="92"/>
      <c r="G1224" s="92"/>
      <c r="H1224" s="92"/>
      <c r="I1224" s="92"/>
      <c r="J1224" s="92"/>
      <c r="K1224" s="92">
        <v>6518</v>
      </c>
      <c r="L1224" s="92">
        <v>6428</v>
      </c>
      <c r="M1224" s="92">
        <v>6427</v>
      </c>
      <c r="N1224" s="92"/>
      <c r="O1224" s="92"/>
      <c r="P1224" s="92"/>
    </row>
    <row r="1225" spans="1:16">
      <c r="A1225" s="88" t="s">
        <v>2497</v>
      </c>
      <c r="B1225" s="89" t="s">
        <v>2432</v>
      </c>
      <c r="C1225" s="90" t="s">
        <v>2471</v>
      </c>
      <c r="D1225" s="91" t="s">
        <v>2498</v>
      </c>
      <c r="E1225" s="92"/>
      <c r="F1225" s="92"/>
      <c r="G1225" s="92"/>
      <c r="H1225" s="92"/>
      <c r="I1225" s="92"/>
      <c r="J1225" s="92"/>
      <c r="K1225" s="92">
        <v>3662</v>
      </c>
      <c r="L1225" s="92">
        <v>3682</v>
      </c>
      <c r="M1225" s="92">
        <v>3674</v>
      </c>
      <c r="N1225" s="92"/>
      <c r="O1225" s="92"/>
      <c r="P1225" s="92"/>
    </row>
    <row r="1226" spans="1:16">
      <c r="A1226" s="88" t="s">
        <v>2499</v>
      </c>
      <c r="B1226" s="89" t="s">
        <v>2432</v>
      </c>
      <c r="C1226" s="90" t="s">
        <v>2471</v>
      </c>
      <c r="D1226" s="91" t="s">
        <v>2500</v>
      </c>
      <c r="E1226" s="92"/>
      <c r="F1226" s="92"/>
      <c r="G1226" s="92"/>
      <c r="H1226" s="92"/>
      <c r="I1226" s="92"/>
      <c r="J1226" s="92"/>
      <c r="K1226" s="92">
        <v>5646</v>
      </c>
      <c r="L1226" s="92">
        <v>5654</v>
      </c>
      <c r="M1226" s="92">
        <v>5679</v>
      </c>
      <c r="N1226" s="92"/>
      <c r="O1226" s="92"/>
      <c r="P1226" s="92"/>
    </row>
    <row r="1227" spans="1:16">
      <c r="A1227" s="88" t="s">
        <v>2501</v>
      </c>
      <c r="B1227" s="89" t="s">
        <v>2432</v>
      </c>
      <c r="C1227" s="90" t="s">
        <v>2502</v>
      </c>
      <c r="D1227" s="91"/>
      <c r="E1227" s="92"/>
      <c r="F1227" s="92"/>
      <c r="G1227" s="92"/>
      <c r="H1227" s="92"/>
      <c r="I1227" s="92"/>
      <c r="J1227" s="92"/>
      <c r="K1227" s="92">
        <v>25999</v>
      </c>
      <c r="L1227" s="92">
        <v>26021</v>
      </c>
      <c r="M1227" s="92">
        <v>26085</v>
      </c>
      <c r="N1227" s="92"/>
      <c r="O1227" s="92"/>
      <c r="P1227" s="92"/>
    </row>
    <row r="1228" spans="1:16">
      <c r="A1228" s="88" t="s">
        <v>2503</v>
      </c>
      <c r="B1228" s="89" t="s">
        <v>2432</v>
      </c>
      <c r="C1228" s="90" t="s">
        <v>2502</v>
      </c>
      <c r="D1228" s="91" t="s">
        <v>2504</v>
      </c>
      <c r="E1228" s="92"/>
      <c r="F1228" s="92"/>
      <c r="G1228" s="92"/>
      <c r="H1228" s="92"/>
      <c r="I1228" s="92"/>
      <c r="J1228" s="92"/>
      <c r="K1228" s="92">
        <v>4152</v>
      </c>
      <c r="L1228" s="92">
        <v>4157</v>
      </c>
      <c r="M1228" s="92">
        <v>4173</v>
      </c>
      <c r="N1228" s="92"/>
      <c r="O1228" s="92"/>
      <c r="P1228" s="92"/>
    </row>
    <row r="1229" spans="1:16">
      <c r="A1229" s="88" t="s">
        <v>2505</v>
      </c>
      <c r="B1229" s="89" t="s">
        <v>2432</v>
      </c>
      <c r="C1229" s="90" t="s">
        <v>2502</v>
      </c>
      <c r="D1229" s="91" t="s">
        <v>2506</v>
      </c>
      <c r="E1229" s="92"/>
      <c r="F1229" s="92"/>
      <c r="G1229" s="92"/>
      <c r="H1229" s="92"/>
      <c r="I1229" s="92"/>
      <c r="J1229" s="92"/>
      <c r="K1229" s="92">
        <v>8991</v>
      </c>
      <c r="L1229" s="92">
        <v>8985</v>
      </c>
      <c r="M1229" s="92">
        <v>8992</v>
      </c>
      <c r="N1229" s="92"/>
      <c r="O1229" s="92"/>
      <c r="P1229" s="92"/>
    </row>
    <row r="1230" spans="1:16">
      <c r="A1230" s="88" t="s">
        <v>2507</v>
      </c>
      <c r="B1230" s="89" t="s">
        <v>2432</v>
      </c>
      <c r="C1230" s="90" t="s">
        <v>2502</v>
      </c>
      <c r="D1230" s="91" t="s">
        <v>2508</v>
      </c>
      <c r="E1230" s="92"/>
      <c r="F1230" s="92"/>
      <c r="G1230" s="92"/>
      <c r="H1230" s="92"/>
      <c r="I1230" s="92"/>
      <c r="J1230" s="92"/>
      <c r="K1230" s="92">
        <v>7294</v>
      </c>
      <c r="L1230" s="92">
        <v>7296</v>
      </c>
      <c r="M1230" s="92">
        <v>7333</v>
      </c>
      <c r="N1230" s="92"/>
      <c r="O1230" s="92"/>
      <c r="P1230" s="92"/>
    </row>
    <row r="1231" spans="1:16">
      <c r="A1231" s="88" t="s">
        <v>2509</v>
      </c>
      <c r="B1231" s="89" t="s">
        <v>2432</v>
      </c>
      <c r="C1231" s="90" t="s">
        <v>2502</v>
      </c>
      <c r="D1231" s="91" t="s">
        <v>2510</v>
      </c>
      <c r="E1231" s="92"/>
      <c r="F1231" s="92"/>
      <c r="G1231" s="92"/>
      <c r="H1231" s="92"/>
      <c r="I1231" s="92"/>
      <c r="J1231" s="92"/>
      <c r="K1231" s="92">
        <v>5562</v>
      </c>
      <c r="L1231" s="92">
        <v>5583</v>
      </c>
      <c r="M1231" s="92">
        <v>5587</v>
      </c>
      <c r="N1231" s="92"/>
      <c r="O1231" s="92"/>
      <c r="P1231" s="92"/>
    </row>
    <row r="1232" spans="1:16">
      <c r="A1232" s="88" t="s">
        <v>2511</v>
      </c>
      <c r="B1232" s="89" t="s">
        <v>2432</v>
      </c>
      <c r="C1232" s="90" t="s">
        <v>2512</v>
      </c>
      <c r="D1232" s="91"/>
      <c r="E1232" s="92"/>
      <c r="F1232" s="92"/>
      <c r="G1232" s="92"/>
      <c r="H1232" s="92"/>
      <c r="I1232" s="92"/>
      <c r="J1232" s="92"/>
      <c r="K1232" s="92">
        <v>65868</v>
      </c>
      <c r="L1232" s="92">
        <v>66645</v>
      </c>
      <c r="M1232" s="92">
        <v>66862</v>
      </c>
      <c r="N1232" s="92"/>
      <c r="O1232" s="92"/>
      <c r="P1232" s="92"/>
    </row>
    <row r="1233" spans="1:16">
      <c r="A1233" s="88" t="s">
        <v>2513</v>
      </c>
      <c r="B1233" s="89" t="s">
        <v>2432</v>
      </c>
      <c r="C1233" s="90" t="s">
        <v>2512</v>
      </c>
      <c r="D1233" s="91" t="s">
        <v>2514</v>
      </c>
      <c r="E1233" s="92"/>
      <c r="F1233" s="92"/>
      <c r="G1233" s="92"/>
      <c r="H1233" s="92"/>
      <c r="I1233" s="92"/>
      <c r="J1233" s="92"/>
      <c r="K1233" s="92">
        <v>8041</v>
      </c>
      <c r="L1233" s="92">
        <v>8113</v>
      </c>
      <c r="M1233" s="92">
        <v>8163</v>
      </c>
      <c r="N1233" s="92"/>
      <c r="O1233" s="92"/>
      <c r="P1233" s="92"/>
    </row>
    <row r="1234" spans="1:16">
      <c r="A1234" s="88" t="s">
        <v>2515</v>
      </c>
      <c r="B1234" s="89" t="s">
        <v>2432</v>
      </c>
      <c r="C1234" s="90" t="s">
        <v>2512</v>
      </c>
      <c r="D1234" s="91" t="s">
        <v>2516</v>
      </c>
      <c r="E1234" s="92"/>
      <c r="F1234" s="92"/>
      <c r="G1234" s="92"/>
      <c r="H1234" s="92"/>
      <c r="I1234" s="92"/>
      <c r="J1234" s="92"/>
      <c r="K1234" s="92">
        <v>13164</v>
      </c>
      <c r="L1234" s="92">
        <v>13309</v>
      </c>
      <c r="M1234" s="92">
        <v>13345</v>
      </c>
      <c r="N1234" s="92"/>
      <c r="O1234" s="92"/>
      <c r="P1234" s="92"/>
    </row>
    <row r="1235" spans="1:16">
      <c r="A1235" s="88" t="s">
        <v>2517</v>
      </c>
      <c r="B1235" s="89" t="s">
        <v>2432</v>
      </c>
      <c r="C1235" s="90" t="s">
        <v>2512</v>
      </c>
      <c r="D1235" s="91" t="s">
        <v>2518</v>
      </c>
      <c r="E1235" s="92"/>
      <c r="F1235" s="92"/>
      <c r="G1235" s="92"/>
      <c r="H1235" s="92"/>
      <c r="I1235" s="92"/>
      <c r="J1235" s="92"/>
      <c r="K1235" s="92">
        <v>3973</v>
      </c>
      <c r="L1235" s="92">
        <v>4038</v>
      </c>
      <c r="M1235" s="92">
        <v>4095</v>
      </c>
      <c r="N1235" s="92"/>
      <c r="O1235" s="92"/>
      <c r="P1235" s="92"/>
    </row>
    <row r="1236" spans="1:16">
      <c r="A1236" s="88" t="s">
        <v>2519</v>
      </c>
      <c r="B1236" s="89" t="s">
        <v>2432</v>
      </c>
      <c r="C1236" s="90" t="s">
        <v>2512</v>
      </c>
      <c r="D1236" s="91" t="s">
        <v>2520</v>
      </c>
      <c r="E1236" s="92"/>
      <c r="F1236" s="92"/>
      <c r="G1236" s="92"/>
      <c r="H1236" s="92"/>
      <c r="I1236" s="92"/>
      <c r="J1236" s="92"/>
      <c r="K1236" s="92">
        <v>8318</v>
      </c>
      <c r="L1236" s="92">
        <v>8478</v>
      </c>
      <c r="M1236" s="92">
        <v>8506</v>
      </c>
      <c r="N1236" s="92"/>
      <c r="O1236" s="92"/>
      <c r="P1236" s="92"/>
    </row>
    <row r="1237" spans="1:16">
      <c r="A1237" s="88" t="s">
        <v>2521</v>
      </c>
      <c r="B1237" s="89" t="s">
        <v>2432</v>
      </c>
      <c r="C1237" s="90" t="s">
        <v>2512</v>
      </c>
      <c r="D1237" s="91" t="s">
        <v>2522</v>
      </c>
      <c r="E1237" s="92"/>
      <c r="F1237" s="92"/>
      <c r="G1237" s="92"/>
      <c r="H1237" s="92"/>
      <c r="I1237" s="92"/>
      <c r="J1237" s="92"/>
      <c r="K1237" s="92">
        <v>10419</v>
      </c>
      <c r="L1237" s="92">
        <v>10570</v>
      </c>
      <c r="M1237" s="92">
        <v>10588</v>
      </c>
      <c r="N1237" s="92"/>
      <c r="O1237" s="92"/>
      <c r="P1237" s="92"/>
    </row>
    <row r="1238" spans="1:16">
      <c r="A1238" s="88" t="s">
        <v>2523</v>
      </c>
      <c r="B1238" s="89" t="s">
        <v>2432</v>
      </c>
      <c r="C1238" s="90" t="s">
        <v>2512</v>
      </c>
      <c r="D1238" s="91" t="s">
        <v>1566</v>
      </c>
      <c r="E1238" s="92"/>
      <c r="F1238" s="92"/>
      <c r="G1238" s="92"/>
      <c r="H1238" s="92"/>
      <c r="I1238" s="92"/>
      <c r="J1238" s="92"/>
      <c r="K1238" s="92">
        <v>13385</v>
      </c>
      <c r="L1238" s="92">
        <v>13557</v>
      </c>
      <c r="M1238" s="92">
        <v>13575</v>
      </c>
      <c r="N1238" s="92"/>
      <c r="O1238" s="92"/>
      <c r="P1238" s="92"/>
    </row>
    <row r="1239" spans="1:16">
      <c r="A1239" s="88" t="s">
        <v>2524</v>
      </c>
      <c r="B1239" s="89" t="s">
        <v>2432</v>
      </c>
      <c r="C1239" s="90" t="s">
        <v>2512</v>
      </c>
      <c r="D1239" s="91" t="s">
        <v>2525</v>
      </c>
      <c r="E1239" s="92"/>
      <c r="F1239" s="92"/>
      <c r="G1239" s="92"/>
      <c r="H1239" s="92"/>
      <c r="I1239" s="92"/>
      <c r="J1239" s="92"/>
      <c r="K1239" s="92">
        <v>8562</v>
      </c>
      <c r="L1239" s="92">
        <v>8580</v>
      </c>
      <c r="M1239" s="92">
        <v>8590</v>
      </c>
      <c r="N1239" s="92"/>
      <c r="O1239" s="92"/>
      <c r="P1239" s="92"/>
    </row>
    <row r="1240" spans="1:16">
      <c r="A1240" s="88" t="s">
        <v>2526</v>
      </c>
      <c r="B1240" s="89" t="s">
        <v>2432</v>
      </c>
      <c r="C1240" s="90" t="s">
        <v>2527</v>
      </c>
      <c r="D1240" s="91"/>
      <c r="E1240" s="92"/>
      <c r="F1240" s="92"/>
      <c r="G1240" s="92"/>
      <c r="H1240" s="92"/>
      <c r="I1240" s="92"/>
      <c r="J1240" s="92"/>
      <c r="K1240" s="92">
        <v>61563</v>
      </c>
      <c r="L1240" s="92">
        <v>64843</v>
      </c>
      <c r="M1240" s="92">
        <v>65816</v>
      </c>
      <c r="N1240" s="92"/>
      <c r="O1240" s="92"/>
      <c r="P1240" s="92"/>
    </row>
    <row r="1241" spans="1:16">
      <c r="A1241" s="88" t="s">
        <v>2528</v>
      </c>
      <c r="B1241" s="89" t="s">
        <v>2432</v>
      </c>
      <c r="C1241" s="90" t="s">
        <v>2527</v>
      </c>
      <c r="D1241" s="91" t="s">
        <v>2529</v>
      </c>
      <c r="E1241" s="92"/>
      <c r="F1241" s="92"/>
      <c r="G1241" s="92"/>
      <c r="H1241" s="92"/>
      <c r="I1241" s="92"/>
      <c r="J1241" s="92"/>
      <c r="K1241" s="92">
        <v>18967</v>
      </c>
      <c r="L1241" s="92">
        <v>20638</v>
      </c>
      <c r="M1241" s="92">
        <v>21198</v>
      </c>
      <c r="N1241" s="92"/>
      <c r="O1241" s="92"/>
      <c r="P1241" s="92"/>
    </row>
    <row r="1242" spans="1:16">
      <c r="A1242" s="88" t="s">
        <v>2530</v>
      </c>
      <c r="B1242" s="89" t="s">
        <v>2432</v>
      </c>
      <c r="C1242" s="90" t="s">
        <v>2527</v>
      </c>
      <c r="D1242" s="91" t="s">
        <v>2531</v>
      </c>
      <c r="E1242" s="92"/>
      <c r="F1242" s="92"/>
      <c r="G1242" s="92"/>
      <c r="H1242" s="92"/>
      <c r="I1242" s="92"/>
      <c r="J1242" s="92"/>
      <c r="K1242" s="92">
        <v>7806</v>
      </c>
      <c r="L1242" s="92">
        <v>8101</v>
      </c>
      <c r="M1242" s="92">
        <v>8176</v>
      </c>
      <c r="N1242" s="92"/>
      <c r="O1242" s="92"/>
      <c r="P1242" s="92"/>
    </row>
    <row r="1243" spans="1:16">
      <c r="A1243" s="88" t="s">
        <v>2532</v>
      </c>
      <c r="B1243" s="89" t="s">
        <v>2432</v>
      </c>
      <c r="C1243" s="90" t="s">
        <v>2527</v>
      </c>
      <c r="D1243" s="91" t="s">
        <v>728</v>
      </c>
      <c r="E1243" s="92"/>
      <c r="F1243" s="92"/>
      <c r="G1243" s="92"/>
      <c r="H1243" s="92"/>
      <c r="I1243" s="92"/>
      <c r="J1243" s="92"/>
      <c r="K1243" s="92">
        <v>5041</v>
      </c>
      <c r="L1243" s="92">
        <v>5043</v>
      </c>
      <c r="M1243" s="92">
        <v>5051</v>
      </c>
      <c r="N1243" s="92"/>
      <c r="O1243" s="92"/>
      <c r="P1243" s="92"/>
    </row>
    <row r="1244" spans="1:16">
      <c r="A1244" s="88" t="s">
        <v>2533</v>
      </c>
      <c r="B1244" s="89" t="s">
        <v>2432</v>
      </c>
      <c r="C1244" s="90" t="s">
        <v>2527</v>
      </c>
      <c r="D1244" s="91" t="s">
        <v>2534</v>
      </c>
      <c r="E1244" s="92"/>
      <c r="F1244" s="92"/>
      <c r="G1244" s="92"/>
      <c r="H1244" s="92"/>
      <c r="I1244" s="92"/>
      <c r="J1244" s="92"/>
      <c r="K1244" s="92">
        <v>9767</v>
      </c>
      <c r="L1244" s="92">
        <v>10104</v>
      </c>
      <c r="M1244" s="92">
        <v>10209</v>
      </c>
      <c r="N1244" s="92"/>
      <c r="O1244" s="92"/>
      <c r="P1244" s="92"/>
    </row>
    <row r="1245" spans="1:16">
      <c r="A1245" s="88" t="s">
        <v>2535</v>
      </c>
      <c r="B1245" s="89" t="s">
        <v>2432</v>
      </c>
      <c r="C1245" s="90" t="s">
        <v>2527</v>
      </c>
      <c r="D1245" s="91" t="s">
        <v>2536</v>
      </c>
      <c r="E1245" s="92"/>
      <c r="F1245" s="92"/>
      <c r="G1245" s="92"/>
      <c r="H1245" s="92"/>
      <c r="I1245" s="92"/>
      <c r="J1245" s="92"/>
      <c r="K1245" s="92">
        <v>15599</v>
      </c>
      <c r="L1245" s="92">
        <v>16563</v>
      </c>
      <c r="M1245" s="92">
        <v>16798</v>
      </c>
      <c r="N1245" s="92"/>
      <c r="O1245" s="92"/>
      <c r="P1245" s="92"/>
    </row>
    <row r="1246" spans="1:16">
      <c r="A1246" s="88" t="s">
        <v>2537</v>
      </c>
      <c r="B1246" s="89" t="s">
        <v>2432</v>
      </c>
      <c r="C1246" s="90" t="s">
        <v>2527</v>
      </c>
      <c r="D1246" s="91" t="s">
        <v>2538</v>
      </c>
      <c r="E1246" s="92"/>
      <c r="F1246" s="92"/>
      <c r="G1246" s="92"/>
      <c r="H1246" s="92"/>
      <c r="I1246" s="92"/>
      <c r="J1246" s="92"/>
      <c r="K1246" s="92">
        <v>4383</v>
      </c>
      <c r="L1246" s="92">
        <v>4394</v>
      </c>
      <c r="M1246" s="92">
        <v>4384</v>
      </c>
      <c r="N1246" s="92"/>
      <c r="O1246" s="92"/>
      <c r="P1246" s="92"/>
    </row>
    <row r="1247" spans="1:16">
      <c r="A1247" s="88" t="s">
        <v>2539</v>
      </c>
      <c r="B1247" s="89" t="s">
        <v>2432</v>
      </c>
      <c r="C1247" s="90" t="s">
        <v>2540</v>
      </c>
      <c r="D1247" s="91"/>
      <c r="E1247" s="92"/>
      <c r="F1247" s="92"/>
      <c r="G1247" s="92"/>
      <c r="H1247" s="92"/>
      <c r="I1247" s="92"/>
      <c r="J1247" s="92"/>
      <c r="K1247" s="92">
        <v>23859</v>
      </c>
      <c r="L1247" s="92">
        <v>23879</v>
      </c>
      <c r="M1247" s="92">
        <v>23897</v>
      </c>
      <c r="N1247" s="92"/>
      <c r="O1247" s="92"/>
      <c r="P1247" s="92"/>
    </row>
    <row r="1248" spans="1:16">
      <c r="A1248" s="88" t="s">
        <v>2541</v>
      </c>
      <c r="B1248" s="89" t="s">
        <v>2432</v>
      </c>
      <c r="C1248" s="90" t="s">
        <v>2540</v>
      </c>
      <c r="D1248" s="91" t="s">
        <v>2542</v>
      </c>
      <c r="E1248" s="92"/>
      <c r="F1248" s="92"/>
      <c r="G1248" s="92"/>
      <c r="H1248" s="92"/>
      <c r="I1248" s="92"/>
      <c r="J1248" s="92"/>
      <c r="K1248" s="92">
        <v>6837</v>
      </c>
      <c r="L1248" s="92">
        <v>6845</v>
      </c>
      <c r="M1248" s="92">
        <v>6863</v>
      </c>
      <c r="N1248" s="92"/>
      <c r="O1248" s="92"/>
      <c r="P1248" s="92"/>
    </row>
    <row r="1249" spans="1:16">
      <c r="A1249" s="88" t="s">
        <v>2543</v>
      </c>
      <c r="B1249" s="89" t="s">
        <v>2432</v>
      </c>
      <c r="C1249" s="90" t="s">
        <v>2540</v>
      </c>
      <c r="D1249" s="91" t="s">
        <v>2544</v>
      </c>
      <c r="E1249" s="92"/>
      <c r="F1249" s="92"/>
      <c r="G1249" s="92"/>
      <c r="H1249" s="92"/>
      <c r="I1249" s="92"/>
      <c r="J1249" s="92"/>
      <c r="K1249" s="92">
        <v>8173</v>
      </c>
      <c r="L1249" s="92">
        <v>8146</v>
      </c>
      <c r="M1249" s="92">
        <v>8132</v>
      </c>
      <c r="N1249" s="92"/>
      <c r="O1249" s="92"/>
      <c r="P1249" s="92"/>
    </row>
    <row r="1250" spans="1:16">
      <c r="A1250" s="88" t="s">
        <v>2545</v>
      </c>
      <c r="B1250" s="89" t="s">
        <v>2432</v>
      </c>
      <c r="C1250" s="90" t="s">
        <v>2540</v>
      </c>
      <c r="D1250" s="91" t="s">
        <v>2546</v>
      </c>
      <c r="E1250" s="92"/>
      <c r="F1250" s="92"/>
      <c r="G1250" s="92"/>
      <c r="H1250" s="92"/>
      <c r="I1250" s="92"/>
      <c r="J1250" s="92"/>
      <c r="K1250" s="92">
        <v>6097</v>
      </c>
      <c r="L1250" s="92">
        <v>6150</v>
      </c>
      <c r="M1250" s="92">
        <v>6159</v>
      </c>
      <c r="N1250" s="92"/>
      <c r="O1250" s="92"/>
      <c r="P1250" s="92"/>
    </row>
    <row r="1251" spans="1:16">
      <c r="A1251" s="88" t="s">
        <v>2547</v>
      </c>
      <c r="B1251" s="89" t="s">
        <v>2432</v>
      </c>
      <c r="C1251" s="90" t="s">
        <v>2540</v>
      </c>
      <c r="D1251" s="91" t="s">
        <v>1754</v>
      </c>
      <c r="E1251" s="92"/>
      <c r="F1251" s="92"/>
      <c r="G1251" s="92"/>
      <c r="H1251" s="92"/>
      <c r="I1251" s="92"/>
      <c r="J1251" s="92"/>
      <c r="K1251" s="92">
        <v>2752</v>
      </c>
      <c r="L1251" s="92">
        <v>2738</v>
      </c>
      <c r="M1251" s="92">
        <v>2743</v>
      </c>
      <c r="N1251" s="92"/>
      <c r="O1251" s="92"/>
      <c r="P1251" s="92"/>
    </row>
    <row r="1252" spans="1:16">
      <c r="A1252" s="88" t="s">
        <v>2548</v>
      </c>
      <c r="B1252" s="89" t="s">
        <v>2432</v>
      </c>
      <c r="C1252" s="90" t="s">
        <v>2549</v>
      </c>
      <c r="D1252" s="91"/>
      <c r="E1252" s="92"/>
      <c r="F1252" s="92"/>
      <c r="G1252" s="92"/>
      <c r="H1252" s="92"/>
      <c r="I1252" s="92"/>
      <c r="J1252" s="92"/>
      <c r="K1252" s="92">
        <v>45662</v>
      </c>
      <c r="L1252" s="92">
        <v>49452</v>
      </c>
      <c r="M1252" s="92">
        <v>50295</v>
      </c>
      <c r="N1252" s="92"/>
      <c r="O1252" s="92"/>
      <c r="P1252" s="92"/>
    </row>
    <row r="1253" spans="1:16">
      <c r="A1253" s="88" t="s">
        <v>2550</v>
      </c>
      <c r="B1253" s="89" t="s">
        <v>2432</v>
      </c>
      <c r="C1253" s="90" t="s">
        <v>2549</v>
      </c>
      <c r="D1253" s="91" t="s">
        <v>2551</v>
      </c>
      <c r="E1253" s="92"/>
      <c r="F1253" s="92"/>
      <c r="G1253" s="92"/>
      <c r="H1253" s="92"/>
      <c r="I1253" s="92"/>
      <c r="J1253" s="92"/>
      <c r="K1253" s="92">
        <v>17126</v>
      </c>
      <c r="L1253" s="92">
        <v>17877</v>
      </c>
      <c r="M1253" s="92">
        <v>18237</v>
      </c>
      <c r="N1253" s="92"/>
      <c r="O1253" s="92"/>
      <c r="P1253" s="92"/>
    </row>
    <row r="1254" spans="1:16">
      <c r="A1254" s="88" t="s">
        <v>2552</v>
      </c>
      <c r="B1254" s="89" t="s">
        <v>2432</v>
      </c>
      <c r="C1254" s="90" t="s">
        <v>2549</v>
      </c>
      <c r="D1254" s="91" t="s">
        <v>2553</v>
      </c>
      <c r="E1254" s="92"/>
      <c r="F1254" s="92"/>
      <c r="G1254" s="92"/>
      <c r="H1254" s="92"/>
      <c r="I1254" s="92"/>
      <c r="J1254" s="92"/>
      <c r="K1254" s="92">
        <v>11380</v>
      </c>
      <c r="L1254" s="92">
        <v>11780</v>
      </c>
      <c r="M1254" s="92">
        <v>12085</v>
      </c>
      <c r="N1254" s="92"/>
      <c r="O1254" s="92"/>
      <c r="P1254" s="92"/>
    </row>
    <row r="1255" spans="1:16">
      <c r="A1255" s="88" t="s">
        <v>2554</v>
      </c>
      <c r="B1255" s="89" t="s">
        <v>2432</v>
      </c>
      <c r="C1255" s="90" t="s">
        <v>2549</v>
      </c>
      <c r="D1255" s="91" t="s">
        <v>2555</v>
      </c>
      <c r="E1255" s="92"/>
      <c r="F1255" s="92"/>
      <c r="G1255" s="92"/>
      <c r="H1255" s="92"/>
      <c r="I1255" s="92"/>
      <c r="J1255" s="92"/>
      <c r="K1255" s="92">
        <v>7469</v>
      </c>
      <c r="L1255" s="92">
        <v>7639</v>
      </c>
      <c r="M1255" s="92">
        <v>7679</v>
      </c>
      <c r="N1255" s="92"/>
      <c r="O1255" s="92"/>
      <c r="P1255" s="92"/>
    </row>
    <row r="1256" spans="1:16">
      <c r="A1256" s="88" t="s">
        <v>2556</v>
      </c>
      <c r="B1256" s="89" t="s">
        <v>2432</v>
      </c>
      <c r="C1256" s="90" t="s">
        <v>2549</v>
      </c>
      <c r="D1256" s="91" t="s">
        <v>2557</v>
      </c>
      <c r="E1256" s="92"/>
      <c r="F1256" s="92"/>
      <c r="G1256" s="92"/>
      <c r="H1256" s="92"/>
      <c r="I1256" s="92"/>
      <c r="J1256" s="92"/>
      <c r="K1256" s="92">
        <v>11930</v>
      </c>
      <c r="L1256" s="92">
        <v>12156</v>
      </c>
      <c r="M1256" s="92">
        <v>12294</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115" zoomScaleNormal="115" zoomScaleSheetLayoutView="115"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15480</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2"/>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41"/>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41"/>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41"/>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41"/>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38"/>
      <c r="V117" s="139"/>
      <c r="W117" s="139"/>
      <c r="X117" s="139"/>
      <c r="Y117" s="139"/>
      <c r="Z117" s="139"/>
      <c r="AA117" s="139"/>
      <c r="AB117" s="139"/>
      <c r="AC117" s="14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38"/>
      <c r="V123" s="139"/>
      <c r="W123" s="139"/>
      <c r="X123" s="139"/>
      <c r="Y123" s="139"/>
      <c r="Z123" s="139"/>
      <c r="AA123" s="139"/>
      <c r="AB123" s="139"/>
      <c r="AC123" s="140"/>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38"/>
      <c r="V129" s="139"/>
      <c r="W129" s="139"/>
      <c r="X129" s="139"/>
      <c r="Y129" s="139"/>
      <c r="Z129" s="139"/>
      <c r="AA129" s="139"/>
      <c r="AB129" s="139"/>
      <c r="AC129" s="14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8"/>
      <c r="N131" s="139"/>
      <c r="O131" s="139"/>
      <c r="P131" s="139"/>
      <c r="Q131" s="139"/>
      <c r="R131" s="139"/>
      <c r="S131" s="139"/>
      <c r="T131" s="139"/>
      <c r="U131" s="14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38"/>
      <c r="V135" s="139"/>
      <c r="W135" s="139"/>
      <c r="X135" s="139"/>
      <c r="Y135" s="139"/>
      <c r="Z135" s="139"/>
      <c r="AA135" s="139"/>
      <c r="AB135" s="139"/>
      <c r="AC135" s="14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38"/>
      <c r="V141" s="139"/>
      <c r="W141" s="139"/>
      <c r="X141" s="139"/>
      <c r="Y141" s="139"/>
      <c r="Z141" s="139"/>
      <c r="AA141" s="139"/>
      <c r="AB141" s="139"/>
      <c r="AC141" s="14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8"/>
      <c r="N143" s="139"/>
      <c r="O143" s="139"/>
      <c r="P143" s="139"/>
      <c r="Q143" s="139"/>
      <c r="R143" s="139"/>
      <c r="S143" s="139"/>
      <c r="T143" s="139"/>
      <c r="U143" s="14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38"/>
      <c r="V147" s="139"/>
      <c r="W147" s="139"/>
      <c r="X147" s="139"/>
      <c r="Y147" s="139"/>
      <c r="Z147" s="139"/>
      <c r="AA147" s="139"/>
      <c r="AB147" s="139"/>
      <c r="AC147" s="14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cp:lastPrinted>2018-12-04T03:58:27Z</cp:lastPrinted>
  <dcterms:created xsi:type="dcterms:W3CDTF">2018-11-19T02:37:37Z</dcterms:created>
  <dcterms:modified xsi:type="dcterms:W3CDTF">2019-03-02T01:31:17Z</dcterms:modified>
</cp:coreProperties>
</file>